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TEMMUZ KONTROL VERİSİ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<sst xmlns="http://schemas.openxmlformats.org/spreadsheetml/2006/main" count="183" uniqueCount="47">
  <si>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</si>
  <si>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</si>
  <si>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</si>
  <si>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</si>
  <si>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</si>
  <si>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</si>
  <si>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</si>
  <si>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</si>
  <si>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</si>
  <si>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</si>
  <si>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</si>
  <si>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</si>
  <si>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</si>
  <si>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</si>
  <si>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</si>
  <si>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</si>
  <si>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</si>
  <si>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</si>
  <si>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</si>
  <si>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</si>
  <si>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</si>
  <si>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</si>
  <si>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</si>
  <si>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</si>
  <si>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</si>
  <si>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</si>
  <si>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</si>
  <si>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</si>
  <si>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</si>
  <si>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</si>
  <si>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</si>
  <si>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</si>
  <si>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</si>
  <si>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</si>
  <si>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</si>
  <si>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</si>
  <si>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</si>
  <si>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</si>
  <si>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</si>
  <si>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</si>
  <si>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</si>
  <si>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</si>
  <si>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</si>
  <si>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</si>
  <si>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</si>
  <si>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TEMMUZ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</si>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</sst>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S25" sqref="S25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47.394178137583872</v>
      </c>
      <c r="D17" s="38">
        <v>37.089754670497939</v>
      </c>
      <c r="E17" s="39">
        <v>37.130750601144136</v>
      </c>
      <c r="F17" s="40">
        <v>69.567371335012623</v>
      </c>
      <c r="G17" s="41">
        <v>55.502497749509502</v>
      </c>
      <c r="H17" s="42">
        <v>55.561148787958352</v>
      </c>
      <c r="I17" s="43">
        <v>48.923124139264985</v>
      </c>
      <c r="J17" s="44">
        <v>61.811985379874876</v>
      </c>
      <c r="K17" s="45">
        <v>61.658863883910101</v>
      </c>
      <c r="L17" s="46">
        <v>40.954942962930822</v>
      </c>
    </row>
    <row r="18" spans="1:12" x14ac:dyDescent="0.25">
      <c r="A18" s="10" t="s">
        <v>17</v>
      </c>
      <c r="B18" s="10" t="s">
        <v>18</v>
      </c>
      <c r="C18" s="37">
        <v>0.26017197986577184</v>
      </c>
      <c r="D18" s="38">
        <v>0.14064154543931373</v>
      </c>
      <c r="E18" s="39">
        <v>0.14111709474253367</v>
      </c>
      <c r="F18" s="40">
        <v>0</v>
      </c>
      <c r="G18" s="41">
        <v>0</v>
      </c>
      <c r="H18" s="42">
        <v>0</v>
      </c>
      <c r="I18" s="43">
        <v>0</v>
      </c>
      <c r="J18" s="44">
        <v>0</v>
      </c>
      <c r="K18" s="45">
        <v>0</v>
      </c>
      <c r="L18" s="46">
        <v>0.11458950190054816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16.359998014610269</v>
      </c>
      <c r="E21" s="39">
        <v>16.294910108807382</v>
      </c>
      <c r="F21" s="40">
        <v>0</v>
      </c>
      <c r="G21" s="41">
        <v>19.491534631985314</v>
      </c>
      <c r="H21" s="42">
        <v>19.410254218039348</v>
      </c>
      <c r="I21" s="43">
        <v>0</v>
      </c>
      <c r="J21" s="44">
        <v>13.891335455919634</v>
      </c>
      <c r="K21" s="45">
        <v>13.726304424376124</v>
      </c>
      <c r="L21" s="46">
        <v>16.54534818082648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0.15352799738623413</v>
      </c>
      <c r="E22" s="39">
        <v>0.1529171894984179</v>
      </c>
      <c r="F22" s="40">
        <v>0</v>
      </c>
      <c r="G22" s="41">
        <v>4.9688486804632614E-2</v>
      </c>
      <c r="H22" s="42">
        <v>4.9481283993151479E-2</v>
      </c>
      <c r="I22" s="43">
        <v>0</v>
      </c>
      <c r="J22" s="44">
        <v>9.1432013208995143E-4</v>
      </c>
      <c r="K22" s="45">
        <v>9.0345787949813868E-4</v>
      </c>
      <c r="L22" s="46">
        <v>0.13060828831416973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25">
      <c r="A25" s="99" t="s">
        <v>21</v>
      </c>
      <c r="B25" s="100"/>
      <c r="C25" s="15">
        <v>47.654350117449646</v>
      </c>
      <c r="D25" s="16">
        <v>53.743922227933759</v>
      </c>
      <c r="E25" s="16">
        <v>53.719694994192473</v>
      </c>
      <c r="F25" s="16">
        <v>69.567371335012623</v>
      </c>
      <c r="G25" s="16">
        <v>75.043720868299445</v>
      </c>
      <c r="H25" s="16">
        <v>75.020884289990846</v>
      </c>
      <c r="I25" s="16">
        <v>48.923124139264985</v>
      </c>
      <c r="J25" s="16">
        <v>75.704235155926611</v>
      </c>
      <c r="K25" s="16">
        <v>75.386071766165728</v>
      </c>
      <c r="L25" s="17">
        <v>57.74548893397202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25">
      <c r="A29" s="10" t="s">
        <v>17</v>
      </c>
      <c r="B29" s="11" t="s">
        <v>15</v>
      </c>
      <c r="C29" s="47">
        <v>44.334472852348995</v>
      </c>
      <c r="D29" s="48">
        <v>12.051838459084511</v>
      </c>
      <c r="E29" s="49">
        <v>12.180274236679436</v>
      </c>
      <c r="F29" s="50">
        <v>24.867086448362716</v>
      </c>
      <c r="G29" s="51">
        <v>10.96909126447693</v>
      </c>
      <c r="H29" s="52">
        <v>11.02704641387351</v>
      </c>
      <c r="I29" s="53">
        <v>24.824403713733076</v>
      </c>
      <c r="J29" s="54">
        <v>26.84188157903305</v>
      </c>
      <c r="K29" s="55">
        <v>26.817913656418032</v>
      </c>
      <c r="L29" s="56">
        <v>12.894704233296519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1.8028960859191749</v>
      </c>
      <c r="E31" s="49">
        <v>1.7957233020039256</v>
      </c>
      <c r="F31" s="50">
        <v>0</v>
      </c>
      <c r="G31" s="51">
        <v>0.87805184608569087</v>
      </c>
      <c r="H31" s="52">
        <v>0.8743903376994423</v>
      </c>
      <c r="I31" s="53">
        <v>0</v>
      </c>
      <c r="J31" s="54">
        <v>5.6660077667961213</v>
      </c>
      <c r="K31" s="55">
        <v>5.5986947924996562</v>
      </c>
      <c r="L31" s="56">
        <v>1.9011296007426033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44.334472852348995</v>
      </c>
      <c r="D33" s="16">
        <v>13.854734545003685</v>
      </c>
      <c r="E33" s="16">
        <v>13.975997538683362</v>
      </c>
      <c r="F33" s="16">
        <v>24.867086448362716</v>
      </c>
      <c r="G33" s="16">
        <v>11.847143110562621</v>
      </c>
      <c r="H33" s="16">
        <v>11.901436751572952</v>
      </c>
      <c r="I33" s="16">
        <v>24.824403713733076</v>
      </c>
      <c r="J33" s="16">
        <v>32.50788934582917</v>
      </c>
      <c r="K33" s="16">
        <v>32.416608448917685</v>
      </c>
      <c r="L33" s="17">
        <v>14.795833834039122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1.7269295302013423</v>
      </c>
      <c r="D38" s="58">
        <v>1.1034347563836204</v>
      </c>
      <c r="E38" s="59">
        <v>1.1059153171435057</v>
      </c>
      <c r="F38" s="60">
        <v>1.9697732997481108</v>
      </c>
      <c r="G38" s="61">
        <v>1.4864776490939393</v>
      </c>
      <c r="H38" s="62">
        <v>1.4884930096740649</v>
      </c>
      <c r="I38" s="63">
        <v>1.6247582205029014</v>
      </c>
      <c r="J38" s="64">
        <v>2.0110229994651285</v>
      </c>
      <c r="K38" s="65">
        <v>2.0064341192150374</v>
      </c>
      <c r="L38" s="66">
        <v>1.2083773180928119</v>
      </c>
    </row>
    <row r="39" spans="1:12" x14ac:dyDescent="0.25">
      <c r="A39" s="10" t="s">
        <v>17</v>
      </c>
      <c r="B39" s="11" t="s">
        <v>18</v>
      </c>
      <c r="C39" s="57">
        <v>2.5167785234899327E-3</v>
      </c>
      <c r="D39" s="58">
        <v>1.3604986260974466E-3</v>
      </c>
      <c r="E39" s="59">
        <v>1.3650988611938106E-3</v>
      </c>
      <c r="F39" s="60">
        <v>0</v>
      </c>
      <c r="G39" s="61">
        <v>0</v>
      </c>
      <c r="H39" s="62">
        <v>0</v>
      </c>
      <c r="I39" s="63">
        <v>0</v>
      </c>
      <c r="J39" s="64">
        <v>0</v>
      </c>
      <c r="K39" s="65">
        <v>0</v>
      </c>
      <c r="L39" s="66">
        <v>1.1084836945842848E-3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0.17603880436968031</v>
      </c>
      <c r="E42" s="59">
        <v>0.17533843771277519</v>
      </c>
      <c r="F42" s="60">
        <v>0</v>
      </c>
      <c r="G42" s="61">
        <v>0.21786595785076893</v>
      </c>
      <c r="H42" s="62">
        <v>0.21695744881989013</v>
      </c>
      <c r="I42" s="63">
        <v>0</v>
      </c>
      <c r="J42" s="64">
        <v>0.1104858026557522</v>
      </c>
      <c r="K42" s="65">
        <v>0.10917321568086769</v>
      </c>
      <c r="L42" s="66">
        <v>0.17680585951527553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1.0555592788687085E-3</v>
      </c>
      <c r="E43" s="59">
        <v>1.05135975862115E-3</v>
      </c>
      <c r="F43" s="60">
        <v>0</v>
      </c>
      <c r="G43" s="61">
        <v>7.4889774908761051E-4</v>
      </c>
      <c r="H43" s="62">
        <v>7.4577481802044049E-4</v>
      </c>
      <c r="I43" s="63">
        <v>0</v>
      </c>
      <c r="J43" s="64">
        <v>2.3255273133182948E-5</v>
      </c>
      <c r="K43" s="65">
        <v>2.2978997196562344E-5</v>
      </c>
      <c r="L43" s="66">
        <v>9.5129040782172109E-4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25">
      <c r="A46" s="99" t="s">
        <v>21</v>
      </c>
      <c r="B46" s="100"/>
      <c r="C46" s="15">
        <v>1.7294463087248322</v>
      </c>
      <c r="D46" s="16">
        <v>1.2818896186582671</v>
      </c>
      <c r="E46" s="16">
        <v>1.2836702134760958</v>
      </c>
      <c r="F46" s="16">
        <v>1.9697732997481108</v>
      </c>
      <c r="G46" s="16">
        <v>1.7050925046937959</v>
      </c>
      <c r="H46" s="16">
        <v>1.7061962333119756</v>
      </c>
      <c r="I46" s="16">
        <v>1.6247582205029014</v>
      </c>
      <c r="J46" s="16">
        <v>2.1215320573940142</v>
      </c>
      <c r="K46" s="16">
        <v>2.1156303138931016</v>
      </c>
      <c r="L46" s="17">
        <v>1.3872429517104934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25">
      <c r="A50" s="10" t="s">
        <v>17</v>
      </c>
      <c r="B50" s="11" t="s">
        <v>15</v>
      </c>
      <c r="C50" s="67">
        <v>0.33850671140939598</v>
      </c>
      <c r="D50" s="68">
        <v>0.10888177736076671</v>
      </c>
      <c r="E50" s="69">
        <v>0.10979533530032175</v>
      </c>
      <c r="F50" s="70">
        <v>0.26196473551637278</v>
      </c>
      <c r="G50" s="71">
        <v>0.12607851823724237</v>
      </c>
      <c r="H50" s="72">
        <v>0.12664516874468243</v>
      </c>
      <c r="I50" s="73">
        <v>0.19342359767891681</v>
      </c>
      <c r="J50" s="74">
        <v>0.18120508825376155</v>
      </c>
      <c r="K50" s="75">
        <v>0.18135024587527002</v>
      </c>
      <c r="L50" s="76">
        <v>0.11618887586473246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9.3023255813953487E-3</v>
      </c>
      <c r="E52" s="69">
        <v>9.2653164759755949E-3</v>
      </c>
      <c r="F52" s="70">
        <v>0</v>
      </c>
      <c r="G52" s="71">
        <v>1.8458747336666456E-3</v>
      </c>
      <c r="H52" s="72">
        <v>1.8381773683602408E-3</v>
      </c>
      <c r="I52" s="73">
        <v>0</v>
      </c>
      <c r="J52" s="74">
        <v>1.7069370479756284E-2</v>
      </c>
      <c r="K52" s="75">
        <v>1.6866583942276758E-2</v>
      </c>
      <c r="L52" s="76">
        <v>8.7553950497665824E-3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0.33850671140939598</v>
      </c>
      <c r="D54" s="16">
        <v>0.11818410294216206</v>
      </c>
      <c r="E54" s="16">
        <v>0.11906065177629735</v>
      </c>
      <c r="F54" s="16">
        <v>0.26196473551637278</v>
      </c>
      <c r="G54" s="16">
        <v>0.12792439297090902</v>
      </c>
      <c r="H54" s="16">
        <v>0.12848334611304266</v>
      </c>
      <c r="I54" s="16">
        <v>0.19342359767891681</v>
      </c>
      <c r="J54" s="16">
        <v>0.19827445873351784</v>
      </c>
      <c r="K54" s="16">
        <v>0.19821682981754676</v>
      </c>
      <c r="L54" s="17">
        <v>0.12494427091449904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0.82885906040268453</v>
      </c>
      <c r="D58" s="78">
        <v>0.38691106494202804</v>
      </c>
      <c r="E58" s="79">
        <v>0.38866934568708861</v>
      </c>
      <c r="F58" s="80">
        <v>1.614609571788413</v>
      </c>
      <c r="G58" s="81">
        <v>0.9815201569520916</v>
      </c>
      <c r="H58" s="82">
        <v>0.98416016302007292</v>
      </c>
      <c r="I58" s="83">
        <v>1.862669245647969</v>
      </c>
      <c r="J58" s="84">
        <v>2.2111113695030347</v>
      </c>
      <c r="K58" s="85">
        <v>2.2069718277494372</v>
      </c>
      <c r="L58" s="86">
        <v>0.57272289940307208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0.82885906040268453</v>
      </c>
      <c r="D60" s="86">
        <v>0.38691106494202804</v>
      </c>
      <c r="E60" s="86">
        <v>0.38866934568708861</v>
      </c>
      <c r="F60" s="86">
        <v>1.614609571788413</v>
      </c>
      <c r="G60" s="86">
        <v>0.9815201569520916</v>
      </c>
      <c r="H60" s="86">
        <v>0.98416016302007292</v>
      </c>
      <c r="I60" s="86">
        <v>1.862669245647969</v>
      </c>
      <c r="J60" s="86">
        <v>2.2111113695030347</v>
      </c>
      <c r="K60" s="86">
        <v>2.2069718277494372</v>
      </c>
      <c r="L60" s="86">
        <v>0.57272289940307208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2384</v>
      </c>
      <c r="C64" s="88">
        <v>596840</v>
      </c>
      <c r="D64" s="89">
        <v>599224</v>
      </c>
      <c r="E64" s="90">
        <v>397</v>
      </c>
      <c r="F64" s="91">
        <v>94806</v>
      </c>
      <c r="G64" s="92">
        <v>95203</v>
      </c>
      <c r="H64" s="93">
        <v>517</v>
      </c>
      <c r="I64" s="94">
        <v>43001</v>
      </c>
      <c r="J64" s="95">
        <v>43518</v>
      </c>
      <c r="K64" s="96">
        <v>737945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2021-08-31T18:12:30Z</dcterms:modified>
</cp:coreProperties>
</file>